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<sst xmlns="http://schemas.openxmlformats.org/spreadsheetml/2006/main" count="405" uniqueCount="211">
  <si>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</si>
  <si>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</si>
  <si>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</si>
  <si>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</si>
  <si>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</si>
  <si>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</si>
  <si>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</si>
  <si>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</si>
  <si>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</si>
  <si>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</si>
  <si>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</si>
  <si>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</si>
  <si>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</si>
  <si>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</si>
  <si>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</si>
  <si>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</si>
  <si>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</si>
  <si>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</si>
  <si>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</si>
  <si>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</si>
  <si>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</si>
  <si>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</si>
  <si>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</si>
  <si>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</si>
  <si>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</si>
  <si>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</si>
  <si>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</si>
  <si>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</si>
  <si>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</si>
  <si>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</si>
  <si>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</si>
  <si>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</si>
  <si>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</si>
  <si>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</si>
  <si>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</si>
  <si>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</si>
  <si>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</si>
  <si>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</si>
  <si>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</si>
  <si>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</si>
  <si>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</si>
  <si>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</si>
  <si>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</si>
  <si>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</si>
  <si>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</si>
  <si>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</si>
  <si>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</si>
  <si>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</si>
  <si>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</si>
  <si>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</si>
  <si>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</si>
  <si>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</si>
  <si>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</si>
  <si>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</si>
  <si>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</si>
  <si>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</si>
  <si>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</si>
  <si>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</si>
  <si>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</si>
  <si>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</si>
  <si>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</si>
  <si>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</si>
  <si>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</si>
  <si>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</si>
  <si>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</si>
  <si>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</si>
  <si>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</si>
  <si>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</si>
  <si>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</si>
  <si>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</si>
  <si>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</si>
  <si>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</si>
  <si>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</si>
  <si>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</si>
  <si>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</si>
  <si>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</si>
  <si>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</si>
  <si>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</si>
  <si>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</si>
  <si>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</si>
  <si>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</si>
  <si>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</si>
  <si>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</si>
  <si>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</si>
  <si>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</si>
  <si>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</si>
  <si>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</si>
  <si>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</si>
  <si>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</si>
  <si>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</si>
  <si>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</si>
  <si>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</si>
  <si>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</si>
  <si>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</si>
  <si>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</si>
  <si>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</si>
  <si>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</si>
  <si>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</si>
  <si>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</si>
  <si>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</si>
  <si>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</si>
  <si>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</si>
  <si>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</si>
  <si>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</si>
  <si>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</si>
  <si>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</si>
  <si>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</si>
  <si>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</si>
  <si>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</si>
  <si>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</si>
  <si>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</si>
  <si>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</si>
  <si>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</si>
  <si>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</si>
  <si>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</si>
  <si>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</si>
  <si>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</si>
  <si>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</si>
  <si>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</si>
  <si>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</si>
  <si>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</si>
  <si>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</si>
  <si>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</si>
  <si>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</si>
  <si>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</si>
  <si>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</si>
  <si>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</si>
  <si>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</si>
  <si>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</si>
  <si>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http://congresosanluis.gob.mx/sites/default/files/unpload/tl/actas/2026/02/Sol%20No.%2040-Acta.pdf</t>
  </si>
  <si>
    <t>http://congresosanluis.gob.mx/sites/default/files/unpload/tl/pod/2026/01/DP%20No.%2023-Propuesta.pdf</t>
  </si>
  <si>
    <t>http://congresosanluis.gob.mx/sites/default/files/unpload/tl/pod/2026/01/Extra%20No.%207-Propuesta.pdf</t>
  </si>
  <si>
    <t>http://congresosanluis.gob.mx/sites/default/files/unpload/tl/pod/2026/02/Ord%20No.%2061-Propuesta.pdf</t>
  </si>
  <si>
    <t>http://congresosanluis.gob.mx/sites/default/files/unpload/tl/pod/2026/02/Ord%20No.%2062-Propuesta.pdf</t>
  </si>
  <si>
    <t>que establecen los coeficientes aplicables para el pago de participaciones e incentivos a los municipios del Estado de San Luis Potosí correspondiente al ejercicio fiscal 2026</t>
  </si>
  <si>
    <t>que modifica estipulaciones  de la Ley de Hacienda para el Estado de San Luis Potosí</t>
  </si>
  <si>
    <t>que aprueba reformar la Ley de Ordenamiento Territorial y Desarrollo Urbano del Estado de San Luis Potosí.(turno: 1405)</t>
  </si>
  <si>
    <t>que aprueba modificar la Ley Orgánica del Poder Legislativo del Estado de San Luis Potosí (turno: 2118</t>
  </si>
  <si>
    <t>que aprueba reformar la Ley de Cultura para el Estado y los Municipios de San Luis Potosí.(turno: 2081)</t>
  </si>
  <si>
    <t xml:space="preserve">que aprueba reformar la Ley de Educación del Estado de San Luis Potosí.(turno: 1909) </t>
  </si>
  <si>
    <t xml:space="preserve">que aprueba reformar el Código Penal del Estado de San Luis Potosí; y la Ley de Protección a los Animales para el Estado de San Luis Potosí.(turno: 842) </t>
  </si>
  <si>
    <t xml:space="preserve">que aprueba reformar la Ley de Desarrollo Social para el Estado y Municipios de San Luis Potosí.(turno: 2075) </t>
  </si>
  <si>
    <t xml:space="preserve">que aprueba declarar la vacante en la titularidad de la Fiscalía Especializada en Materia de Delitos Electorales, de la Fiscalía General del Estado de San Luis Potosí, con efectos a partir del 29 de diciembre del 2025, ante la renuncia con carácter irrevocable presentada por el Mtro. Luis Fernando González Macías, Fiscal Especializado en Materia de Delitos Electorales.(turno: 2509) </t>
  </si>
  <si>
    <t xml:space="preserve">que aprueba reformar el Decreto 0389 que expide la Ley de Ingresos del Municipio de Cerritos, S.L.P., para el ejercicio fiscal 2026, publicada en Periódico Oficial del Estado “Plan de San Luis” en edición extraordinaria del 30 de diciembre de 2025.(turno: 2711) </t>
  </si>
  <si>
    <t xml:space="preserve">que aprueba exhortar a los ayuntamientos del Estado, en materia de protección a los animales. (turnos: 1460, 1575 y 2205) </t>
  </si>
  <si>
    <t>que aprueba reformar diversas disposiciones de los artículos, 46, y 63, de la Ley de los Derechos de la Niñas, Niños y Adolescentes del Estado de San Luis Potosí.(turno: 1180)</t>
  </si>
  <si>
    <t xml:space="preserve">que aprueba reformar el artículo 33 de la Ley para el Desarrollo Económico Sustentable, y la Competitividad, del Estado de San Luis Potosí.(turno: 1308) </t>
  </si>
  <si>
    <t xml:space="preserve">que aprueba reformar el artículo 2 de la Ley de Ganadería del Estado de San Luis Potosí.(turno: 1802) </t>
  </si>
  <si>
    <t xml:space="preserve">que aprueba reformar los artículos, 7, 29, y 44 de la Ley Agrícola para el Estado de San Luis Potosí.(turnos: 2249, 2250 y 2251) </t>
  </si>
  <si>
    <t xml:space="preserve">que aprueba reformar diversas disposiciones de los artículos, 3º, 4º, y 26 de la Ley de Acceso de las Mujeres a una Vida Libre de Violencia del Estado de San Luis Potosí.(turnos: 2046, 2238, 2284 y 2425) </t>
  </si>
  <si>
    <t>que aprueba que la Sexagésima Cuarta Legislatura Declara el Día 5 de Septiembre de cada año como: “Día del Docente de Educación Media Superior”.(turno: 2232)</t>
  </si>
  <si>
    <t xml:space="preserve">que aprueba que la LXIV Legislatura del Honorable Congreso del Estado de San Luis Potosí, declare el día 24 de julio de cada año, como el “Día estatal de concientización sobre el Hipotiroidismo”.(turno: 2124) </t>
  </si>
  <si>
    <t xml:space="preserve">que aprueba autorizar a los Servicios de Salud de San Luis Potosí, la desincorporación del servicio público de 43 vehículos que se encuentran en desuso por termino de vida útil, así como su desafectación contable y posterior enajenación mediante la modalidad de subasta pública.(turno: 2092) </t>
  </si>
  <si>
    <t xml:space="preserve">que aprueba autorizar a los Servicios de Salud de San Luis Potosí, la desincorporación del servicio público de 31 vehículos que se encuentran en desuso por termino de vida útil, así como su desafectación contable y posterior enajenación mediante la modalidad de subasta pública.(turno: 2617) </t>
  </si>
  <si>
    <t xml:space="preserve">que aprueba autorizar a los Servicios de Salud de San Luis Potosí, la desincorporación del servicio público de 6 vehículos que se encuentran en desuso por termino de vida útil, así como su desafectación contable y posterior enajenación mediante la modalidad de subasta pública.(turno: 2618) </t>
  </si>
  <si>
    <t>Que insta crear la Ley para la Detección y Tratamiento Oportuno e Integral del Cáncer en la infancia y en la Adolescencia del Estado de San Luis Potosí; diputada Frinné Azuara Yarzábal.(turno: a comisiones de, Salud y Asistencia Social; y Hacienda del Estado)</t>
  </si>
  <si>
    <t xml:space="preserve">Que plantea expedir la Ley de Justicia Cívica del Estado y Municipios de San Luis Potosí; diputado Rubén Guajardo Barrera.(turno: a comisiones de, Régimen Interno y Asuntos Electorales; y Segunda de Justicia)
</t>
  </si>
  <si>
    <t>Que busca reformar el segundo párrafo del artículo 36 de Ley de Acceso de las Mujeres a una Vida Libre de Violencia del Estado de San Luis Potosí; diputada Brisseire Sánchez López.(turno: a Comisión de Igualdad de Género)</t>
  </si>
  <si>
    <t>Que insta adicionar una nueva fracción VI al artículo 5 de la Ley de Cultura Física y Deporte del Estado y Municipios de San Luis Potosí; diputada Jacquelinn Jauregui Mendoza.(turno: a Comisión de Niñas, Niños, Adolescentes, Juventud y Deporte)</t>
  </si>
  <si>
    <t>Que pretende reformar el artículo 48, de la Ley de Educación del Estado de San Luis Potosí. Y reformar la fracción II del artículo 25, de la Ley de las Personas Adultas Mayores para el Estado de San Luis Potosí; diputada Diana Ruelas Gaitán.(turno: a Comisión de Derechos Humanos)</t>
  </si>
  <si>
    <t xml:space="preserve">Que promueve reformar y adicionar diversas disposiciones de la Constitución Política del Estado Libre y Soberano de San Luis Potosí, y de la Ley de Educación del Estado de San Luis Potosí, en materia de financiamiento a la educación pública superior; diputado José Roberto García Castillo.(turno: a comisiones de, Puntos Constitucionales; Educación, Cultura, Ciencia y Tecnología, y Hacienda del Estado) </t>
  </si>
  <si>
    <t>Que plantea adicionar disposiciones a la Ley de las Personas Adultas Mayores para el Estado de San Luis Potosí; diputada Diana Ruelas Gaitán.(turno: a Comisión de Derechos Humanos)</t>
  </si>
  <si>
    <t>Que busca inscribir en el Muro de Honor del Salón de Sesiones Lic. Ponciano Arriaga Leija de este H. Congreso, el epígrafe “2026, Bicentenario de la Promulgación de la Constitución Política del Estado Libre y Soberano de San Luis Potosí”; diputada Ma. Sara Rocha Medina.(turno: a Comisión de Normatividad Legislativa y Prácticas Parlamentarias)</t>
  </si>
  <si>
    <t>Que expide la Ley Reglamentaria de la Fracción XXX del Artículo 80 de la Constitución Política del Estado Libre y Soberano de San Luis Potosí; diputados, Rubén Guajardo Barrera, Mireya Vancini Villanueva, y Marcelino Rivera Hernández.(turno: a comisiones de, Puntos Constitucionales; Gobernación; y Primera de Justicia)</t>
  </si>
  <si>
    <t xml:space="preserve">Que reforma el artículo 31 de la Ley Orgánica del Municipio Libre del Estado de San Luis Potosí; diputado Luis Emilio Rosas Montiel.(turno: a Comisión de Régimen Interno y Asuntos Electorales) </t>
  </si>
  <si>
    <t>Que reforma los artículos 114 y 133 de la Constitución Política del Estado;  el artículo 17 de la Ley del Sistema de Seguridad Pública del Estado; los artículos 31 y 81 de la Ley Orgánica del Municipio Libre del Estado; y el artículo 6 y 6 Bis de la Ley de Presupuesto y Responsabilidad Hacendaria del Estado y  Municipios de San Luis Potosí; Gobernador Constitucional del Estado.(turno: a comisiones de, Puntos Constitucionales; y Régimen Interno y Asuntos Electorales; con opinión de las comisiones de, Seguridad Pública, Prevención y Reinserción Social; y Trabajo y Previsión Social)</t>
  </si>
  <si>
    <t>Que reforma el artículo 2 de la Ley de Fomento para el Desarrollo Forestal Sustentable del Estado de San Luis Potosí; diputado Tomas Zavala González.(turno: a Comisión de Desarrollo Rural y Forestal)</t>
  </si>
  <si>
    <t>Que reforma el artículo 4 de la Ley de Turismo del Estado de San Luis Potosí; diputada María Aranzazu Puente Bustindui.(turno: a Comisión de Fomento al Turismo)</t>
  </si>
  <si>
    <t>Que reforma el artículo 139 de la Ley Electoral del Estado de San Luis Potosí; diputada Dulcelina Sánchez de Lira.(turno: a Comisión de Régimen Interno y Asuntos Electorales; con opinión de la Comisión de Igualdad de Género)</t>
  </si>
  <si>
    <t>Que reforma los artículos 26 BIS y 26 TER de la Ley de la Persona Joven para el Estado y Municipios  de San Luis Potosí; diputada Ma. Sara Rocha Medina.(turno: a comisiones de, Salud y Asistencia Social; y Niñas, Niños, Adolescentes, Juventud y Deporte)</t>
  </si>
  <si>
    <t>Que reforma los artículos 6 y 13 BIS de la Ley de Tránsito del Estado de San Luis Potosí; diputada Diana Ruelas Gaitán.(turno: a Comisión de Movilidad, Comunicaciones y Transportes)</t>
  </si>
  <si>
    <t>Que declara el 19 de julio de cada año como “Día Estatal del Pueblo Guachichil”; Presidente de la Academia Geografía y Cosmovisiones Ancestrales de la Sociedad Mexicana de Geografía y Estadística y Miembro del Consejo de Ancianos del Pueblo Originario Guachichil.(turno: a Comisión de Educación, Cultura, Ciencia y Tecnología)</t>
  </si>
  <si>
    <t>Que reforma el artículo 2 de la Ley sobre el Régimen de Propiedad en Condominio para el Estado de San Luis Potosí; diputada Jacquelinn Jauregui Mendoza.(turno: a Comisión de Desarrollo Territorial Sustentable)</t>
  </si>
  <si>
    <t xml:space="preserve">Que reforma los artículos 4°, 59, y 75 de la Ley de Educación del Estado de San Luis Potosí; y el artículo 14 de la Ley de Salud del Estado de San Luis Potosí; diputada Jessica Gabriela López Torres, y ciudadanas Gabriela Silva Torres, y Andrea Rodríguez López. </t>
  </si>
  <si>
    <t>Que requiere exhortar a la Secretaría de Comunicaciones y Transportes del Estado, en materia de transporte urbano colectivo; diputados, Cuauhtli Fernando Badillo Moreno, Nancy Jeanine García Martínez, Carlos Artemio Arreola Mallol, Jessica Gabriela López Torres, Luis Emilio Rosas Montiel, y José Roberto García Castillo.(turno: a Comisión de Movilidad, Comunicaciones y Transportes)</t>
  </si>
  <si>
    <t>Que busca exhortar a la Secretaría de Salud del Estado, y a las treinta y dos legislaturas del país para su adhesión, en materia de vacunación, diputada Mireya Vancini Villanueva</t>
  </si>
  <si>
    <t xml:space="preserve">que aprueba exhortar, a la Secretaría de Medio Ambiente y Recursos Naturales (SEMARNAT); y al Congreso de la Unión, en materia de fracking.(turno: 2361) </t>
  </si>
  <si>
    <t xml:space="preserve">que desecha por improcedente la iniciativa turno número 1203.(turno: 1203) </t>
  </si>
  <si>
    <t>que determina que el Instituto de Fiscalización Superior del Estado de San Luis Potosí, realizó su función de fiscalización con apego a las disposiciones constitucionales, legales y normativas aplicables en materia de fiscalización y auditoría.</t>
  </si>
  <si>
    <t xml:space="preserve">que aprueba exhortar a los 59 ayuntamientos del Estado de San Luis Potosí, en materia de áreas verdes en fraccionamientos.(turno: 1648) </t>
  </si>
  <si>
    <t xml:space="preserve">que aprueba exhortar a la Secretaría de Ecología y Gestión Ambiental del Gobierno del Estado de San Luis Potosí; y a la Procuraduría Federal de Protección al Ambiente (PROFEPA) delegación San Luis Potosí, en materia de cumplimiento de la normatividad ambiental respecto de la empresa Cementos Moctezuma.(turno: 2084) </t>
  </si>
  <si>
    <t xml:space="preserve">que aprueba exhortar al titular de la Secretaría de Educación del Gobierno del Estado de San Luis Potosí, en materia de acoso escolar en el Municipio de Rioverde.(turno: 2440) </t>
  </si>
  <si>
    <t xml:space="preserve">que aprueba exhortar a los 59 Ayuntamientos del Estado, en materia de atención prioritaria y respetuosa a las personas adultas mayores en todas las dependencias de atención al público.(turno: 2445) </t>
  </si>
  <si>
    <t>http://congresosanluis.gob.mx/sites/default/files/unpload/tl/pod/2026/02/Ord%20No.%2063-Propuesta.pdf</t>
  </si>
  <si>
    <t xml:space="preserve">que aprueba reformar, adicionar, y derogar los artículos, 10, y el Capítulo XIII TER con los artículos 45 QUINQUES, 45 SEXTIES, y 45 SEPTIES, de la Ley Orgánica de la Fiscalía General del Estado de San Luis Potosí; los artículos, 4°, 16, 20, 26, 28, 29, 31, 38, la denominación del Capítulo VII del Título Segundo, 40, 41, 42, 43, 45, 46, 47, 49, 50, 57, 58, 61, 84, 85, 86, 87, 93, 94, y 96, de la Ley en Materia de Desaparición Forzada de Personas, Desaparición Cometida por Particulares, y del Sistema Estatal de Búsqueda de Personas del Estado de San Luis Potosí.(turnos: 1512 Y 2384) </t>
  </si>
  <si>
    <t>que aprueba reformar, adicionar y derogar diversas disposiciones de los artículos, 76, 79, 81, 82, y 99, del Reglamento del Congreso del Estado de San Luis Potosí.(turno: 2203)</t>
  </si>
  <si>
    <t xml:space="preserve">que aprueba reformar el artículo 6o de la Ley de Tránsito del Estado de San Luis Potosí.(turno: 1848) </t>
  </si>
  <si>
    <t xml:space="preserve">que la Sexagésima Cuarta Legislatura del Estado de San Luis Potosí declara el día 22 de noviembre de cada año como “Día del Maestro de Educación Musical y de Artes”.(turno: 2491) </t>
  </si>
  <si>
    <t>Que reforma el artículo 44 de la Ley de Educación del Estado de San Luis Potosí; diputada Brisseire Sánchez López.</t>
  </si>
  <si>
    <t>Que reforma los artículos 90 y 94 de la Ley de Transporte Público del Estado de San Luis Potosí; Alma Verónica Melo Martínez, y Miguel Ángel Martínez González</t>
  </si>
  <si>
    <t>Que reforma los artículos 347, 354 y 361 de la Ley de Ordenamiento Territorial y Desarrollo Urbano del Estado de San Luis Potosí; diputado César Arturo Lara Rocha</t>
  </si>
  <si>
    <t>Que reforma los artículos 171, 172, 173, 174, 175, 176, 177, 178 Bis, y 179 del Código Penal del Estado de San Luis Potosí; ciudadanos, Maritza Aguilar Martínez, Jesús Rogelio Córdova Nava, Mariana Escobar Ibáñez, Claudia Elizabeth Cuéllar Ochoa, Fátima Patricia Hernández Alvizo, Mariana Juárez Moreno, Olga Elizabeth Lucio Huerta, María Guadalupe Macías Medellín, Andrea del Carmen Oros Manzanares, Mónica Reynoso Morales, Gabriela Alejandra Rodríguez Cárdenas; y Andrea Guadalupe Rodríguez López</t>
  </si>
  <si>
    <t>Que reforma los artículos, 5, 29; y 39 de la Ley para la Igualdad entre Mujeres y Hombres del Estado de San Luis Potosí; diputado Cuauhtli Fernando Badillo Moreno</t>
  </si>
  <si>
    <t>Que reforma los artículos, 1º, 2º, 3º, 8º, 12, 14, 17, 45, 67, 70, 85, 88, 89, y 90  de la Ley Ambiental del Estado de San Luis Potosí; diputada Nancy Jeanine García Martínez</t>
  </si>
  <si>
    <t>Que reforma los artículos, 2, 6, 11, 12, 13, 24 y 60 de la Ley de Fomento para el Desarrollo Forestal Sustentable del Estado de San Luis Potosí; diputada Nancy Jeanine García Martínez</t>
  </si>
  <si>
    <t>Que reforma los artículos, 6, 8, 33 y 43, de la Ley de Desarrollo Social para el Estado y Municipios de San Luis Potosí; diputada Dulcelina Sánchez de Lira</t>
  </si>
  <si>
    <t>Que reforma los artículos, 9º, y 37 BIS, de la Ley de Ganadería del Estado de San Luis Potosí; diputada Dulcelina Sánchez de Lira</t>
  </si>
  <si>
    <t>Que reforma el artículo 59, de la Ley de Turismo del Estado de San Luis Potosí; diputada María Aranzazu Puente Bustindui</t>
  </si>
  <si>
    <t>Que reforma y adiciona diversas disposiciones de los artículos, 4º, 8º, 14, 17, 17 BIS, 18, 19, y 22, así como la denominación del Título Tercero, de la Ley de Turismo del Estado de San Luis Potosí; diputada María Aranzazu Puente Bustindui</t>
  </si>
  <si>
    <t>Que reforma los artículos, 187 y 187 BIS, del Código Penal del Estado de San Luis Potosí; diputado César Arturo Lara Rocha</t>
  </si>
  <si>
    <t>Que reforma los artículos, 41, 86, y 87, de la Ley de Turismo del Estado de San Luis Potosí; diputada Brisseire Sánchez López</t>
  </si>
  <si>
    <t>Que reforma los artículos, 53 y 105, de la Ley de los Derechos de Niñas, Niños y Adolescentes del Estado de San Luis Potosí; los artículos, 59, 69, 107, 115, y 116, de la Ley de Educación del Estado de San Luis Potosí; diputada María Dolores Robles Chairez</t>
  </si>
  <si>
    <t>Que reforma los artículos 59 y 60, de la Constitución Política del Estado Libre y Soberano de San Luis Potosí; y 21, y 28 de la Ley Orgánica del Poder Legislativo del Estado de San Luis Potosí; diputada Ma. Sara Rocha Medina</t>
  </si>
  <si>
    <t>Que reforma los artículos, 27 de la Ley de los Trabajadores al Servicio de las Instituciones Públicas del Estado de San Luis Potosí; y  22 de la Ley de Adquisiciones del Estado de San Luis Potosí; diputada Ma. Sara Rocha Medina</t>
  </si>
  <si>
    <t>Que  reforma el artículo 15 de la Constitución Política del Estado Libre y Soberano de San Luis Potosí; diputados, Héctor Serrano Cortés, Brisseire Sánchez López, Carlos Artemio Arreola Mallol, María Leticia Vázquez Hernández, José Roberto García Castillo, y Nancy Jeanine García Martínez</t>
  </si>
  <si>
    <t>Que exhorta a la Secretaría de Comunicaciones y Transportes del Gobierno del Estado, en materia de transporte público; Alma Verónica Melo Martínez, y Miguel Ángel Martínez González</t>
  </si>
  <si>
    <t>Que exhorta a la Comisión Estatal del Agua y a los 59 ayuntamientos del Estado, en materia de agua potable a particulares; diputada Diana Ruelas Gaitán</t>
  </si>
  <si>
    <t>que desecha la iniciativa turno número 2274.(turno: 2274)</t>
  </si>
  <si>
    <t>que desecha por improcedente iniciativa turno número 997.(turno: 997)</t>
  </si>
  <si>
    <t>que aprueba exhortar a la Comisión Nacional del Agua; y a la Secretaría de Desarrollo Agropecuario y Recursos Hidráulicos del Poder Ejecutivo del Estado, en materia de programas de energía eléctrica, riego, uso eficiente y medición del agua, así como modernización de sistema de bombeo y distribución hidráulica en beneficio de productores agrícolas estatales.(turno: 2573)</t>
  </si>
  <si>
    <t>que aprueba exhortar al Interapas, o en su caso, a la Dirección de Agua Potable del Municipio de San Luis Potosí; a la Secretaría Federal del Medio Ambiente y Recursos Naturales; y a la Comisión Nacional del Agua, en materia de aprovechamiento, operación y mantenimiento de las aguas de la Presa de San José, y acciones de limpieza del lirio acuático.(turno: 2567)</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</si>
</sst>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1" fillId="3" borderId="0" applyNumberFormat="0" applyFill="0" applyBorder="0" applyAlignment="0" applyProtection="0"/>
    <xf numFmtId="0" fontId="12" fillId="3" borderId="0"/>
    <xf numFmtId="0" fontId="10" fillId="3" borderId="0"/>
  </cellStyleXfs>
  <cellXfs count="36">
    <xf numFmtId="0" fontId="0" fillId="0" borderId="0" xfId="0"/>
    <xf numFmtId="0" fontId="8" fillId="2" borderId="1" xfId="0" applyFont="1" applyFill="1" applyBorder="1" applyAlignment="1">
      <alignment horizontal="center" wrapText="1"/>
    </xf>
    <xf numFmtId="0" fontId="9" fillId="4" borderId="1" xfId="0" applyFont="1" applyFill="1" applyBorder="1" applyAlignment="1">
      <alignment horizontal="center" wrapText="1"/>
    </xf>
    <xf numFmtId="0" fontId="0" fillId="0" borderId="0" xfId="0"/>
    <xf numFmtId="14" fontId="0" fillId="0" borderId="0" xfId="0" applyNumberFormat="1"/>
    <xf numFmtId="0" fontId="7" fillId="3" borderId="0" xfId="0" applyFont="1" applyFill="1" applyBorder="1"/>
    <xf numFmtId="14" fontId="0" fillId="0" borderId="0" xfId="0" applyNumberFormat="1" applyAlignment="1">
      <alignment vertical="center"/>
    </xf>
    <xf numFmtId="0" fontId="13" fillId="3" borderId="0" xfId="2" applyFont="1"/>
    <xf numFmtId="0" fontId="10" fillId="3" borderId="0" xfId="3" applyFill="1" applyAlignment="1"/>
    <xf numFmtId="0" fontId="0" fillId="0" borderId="0" xfId="0"/>
    <xf numFmtId="0" fontId="0" fillId="3" borderId="0" xfId="0" applyFill="1" applyBorder="1"/>
    <xf numFmtId="0" fontId="0" fillId="0" borderId="0" xfId="0" applyBorder="1"/>
    <xf numFmtId="0" fontId="0" fillId="0" borderId="0" xfId="0"/>
    <xf numFmtId="0" fontId="11" fillId="3" borderId="0" xfId="1" applyFont="1"/>
    <xf numFmtId="0" fontId="0" fillId="0" borderId="0" xfId="0"/>
    <xf numFmtId="0" fontId="0" fillId="0" borderId="0" xfId="0"/>
    <xf numFmtId="0" fontId="6" fillId="3" borderId="0" xfId="0" applyFont="1" applyFill="1" applyBorder="1"/>
    <xf numFmtId="0" fontId="11" fillId="3" borderId="0" xfId="1" applyBorder="1"/>
    <xf numFmtId="0" fontId="0" fillId="0" borderId="0" xfId="0"/>
    <xf numFmtId="0" fontId="0" fillId="0" borderId="0" xfId="0"/>
    <xf numFmtId="0" fontId="5" fillId="3" borderId="0" xfId="0" applyFont="1" applyFill="1" applyBorder="1"/>
    <xf numFmtId="0" fontId="8" fillId="2" borderId="2" xfId="0" applyFont="1" applyFill="1" applyBorder="1" applyAlignment="1">
      <alignment horizontal="center" wrapText="1"/>
    </xf>
    <xf numFmtId="0" fontId="0" fillId="0" borderId="0" xfId="0"/>
    <xf numFmtId="0" fontId="0" fillId="0" borderId="0" xfId="0"/>
    <xf numFmtId="0" fontId="0" fillId="0" borderId="0" xfId="0"/>
    <xf numFmtId="0" fontId="4" fillId="3" borderId="0" xfId="0" applyFont="1" applyFill="1" applyBorder="1"/>
    <xf numFmtId="0" fontId="11" fillId="0" borderId="0" xfId="1" applyFill="1"/>
    <xf numFmtId="0" fontId="0" fillId="0" borderId="0" xfId="0"/>
    <xf numFmtId="0" fontId="3" fillId="3" borderId="0" xfId="0" applyFont="1" applyFill="1" applyBorder="1"/>
    <xf numFmtId="0" fontId="0" fillId="0" borderId="0" xfId="0"/>
    <xf numFmtId="0" fontId="0" fillId="0" borderId="0" xfId="0" applyAlignment="1"/>
    <xf numFmtId="0" fontId="2" fillId="3" borderId="0" xfId="0" applyFont="1" applyFill="1" applyBorder="1"/>
    <xf numFmtId="0" fontId="1" fillId="3" borderId="0" xfId="0" applyFont="1" applyFill="1" applyBorder="1"/>
    <xf numFmtId="0" fontId="8" fillId="2" borderId="1" xfId="0" applyFont="1" applyFill="1" applyBorder="1" applyAlignment="1">
      <alignment horizontal="center" wrapText="1"/>
    </xf>
    <xf numFmtId="0" fontId="0" fillId="0" borderId="0" xfId="0"/>
    <xf numFmtId="0" fontId="9"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ongresosanluis.gob.mx/sites/default/files/unpload/tl/pod/2026/02/Ord%20No.%2063-Propuesta.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M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6</v>
      </c>
      <c r="H3" s="34"/>
      <c r="I3" s="34"/>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3" t="s">
        <v>47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46054</v>
      </c>
      <c r="C8" s="4">
        <v>46081</v>
      </c>
      <c r="D8" t="s">
        <v>122</v>
      </c>
      <c r="E8" t="s">
        <v>123</v>
      </c>
      <c r="F8" t="s">
        <v>81</v>
      </c>
      <c r="G8" t="s">
        <v>89</v>
      </c>
      <c r="H8" s="4">
        <v>45915</v>
      </c>
      <c r="I8" s="4">
        <v>46006</v>
      </c>
      <c r="J8" s="5">
        <v>23</v>
      </c>
      <c r="K8" s="6">
        <v>46051</v>
      </c>
      <c r="L8" s="5">
        <v>1</v>
      </c>
      <c r="M8" s="5">
        <v>1</v>
      </c>
      <c r="N8" s="5">
        <v>1</v>
      </c>
      <c r="O8" s="5">
        <v>1</v>
      </c>
      <c r="P8" s="5">
        <v>1</v>
      </c>
      <c r="Q8" s="5">
        <v>1</v>
      </c>
      <c r="R8" s="5">
        <v>1</v>
      </c>
      <c r="S8" s="5">
        <v>1</v>
      </c>
      <c r="T8" s="5">
        <v>1</v>
      </c>
      <c r="U8" s="5">
        <v>1</v>
      </c>
      <c r="V8" s="5">
        <v>1</v>
      </c>
      <c r="W8" s="5">
        <v>1</v>
      </c>
      <c r="X8" s="5">
        <v>1</v>
      </c>
      <c r="Y8" s="5">
        <v>1</v>
      </c>
      <c r="Z8" s="13" t="s">
        <v>130</v>
      </c>
      <c r="AA8" s="7" t="s">
        <v>124</v>
      </c>
      <c r="AB8" s="7" t="s">
        <v>125</v>
      </c>
      <c r="AC8" s="13" t="s">
        <v>130</v>
      </c>
      <c r="AD8" t="s">
        <v>126</v>
      </c>
      <c r="AE8" s="4">
        <v>46084</v>
      </c>
      <c r="AF8" s="8" t="s">
        <v>127</v>
      </c>
    </row>
    <row r="9" spans="1:32" x14ac:dyDescent="0.25">
      <c r="A9" s="22">
        <v>2026</v>
      </c>
      <c r="B9" s="4">
        <v>46054</v>
      </c>
      <c r="C9" s="4">
        <v>46081</v>
      </c>
      <c r="D9" t="s">
        <v>122</v>
      </c>
      <c r="E9" t="s">
        <v>123</v>
      </c>
      <c r="F9" t="s">
        <v>81</v>
      </c>
      <c r="G9" s="27" t="s">
        <v>89</v>
      </c>
      <c r="H9" s="4">
        <v>45823</v>
      </c>
      <c r="I9" s="4">
        <v>46006</v>
      </c>
      <c r="J9" s="5">
        <v>7</v>
      </c>
      <c r="K9" s="6">
        <v>46051</v>
      </c>
      <c r="L9" s="5">
        <v>2</v>
      </c>
      <c r="M9" s="5">
        <v>2</v>
      </c>
      <c r="N9" s="5">
        <v>2</v>
      </c>
      <c r="O9" s="5">
        <v>2</v>
      </c>
      <c r="P9" s="5">
        <v>2</v>
      </c>
      <c r="Q9" s="5">
        <v>2</v>
      </c>
      <c r="R9" s="5">
        <v>2</v>
      </c>
      <c r="S9" s="5">
        <v>2</v>
      </c>
      <c r="T9" s="5">
        <v>2</v>
      </c>
      <c r="U9" s="5">
        <v>2</v>
      </c>
      <c r="V9" s="5">
        <v>2</v>
      </c>
      <c r="W9" s="5">
        <v>2</v>
      </c>
      <c r="X9" s="5">
        <v>2</v>
      </c>
      <c r="Y9" s="5">
        <v>2</v>
      </c>
      <c r="Z9" s="13" t="s">
        <v>131</v>
      </c>
      <c r="AA9" s="7" t="s">
        <v>124</v>
      </c>
      <c r="AB9" s="7" t="s">
        <v>125</v>
      </c>
      <c r="AC9" s="13" t="s">
        <v>131</v>
      </c>
      <c r="AD9" t="s">
        <v>126</v>
      </c>
      <c r="AE9" s="4">
        <v>46084</v>
      </c>
      <c r="AF9" s="8" t="s">
        <v>127</v>
      </c>
    </row>
    <row r="10" spans="1:32" s="12" customFormat="1" x14ac:dyDescent="0.25">
      <c r="A10" s="22">
        <v>2026</v>
      </c>
      <c r="B10" s="4">
        <v>46054</v>
      </c>
      <c r="C10" s="4">
        <v>46081</v>
      </c>
      <c r="D10" s="12" t="s">
        <v>122</v>
      </c>
      <c r="E10" s="12" t="s">
        <v>123</v>
      </c>
      <c r="F10" s="12" t="s">
        <v>81</v>
      </c>
      <c r="G10" s="24" t="s">
        <v>87</v>
      </c>
      <c r="H10" s="4">
        <v>46054</v>
      </c>
      <c r="I10" s="4">
        <v>46203</v>
      </c>
      <c r="J10" s="5">
        <v>40</v>
      </c>
      <c r="K10" s="6">
        <v>46054</v>
      </c>
      <c r="L10" s="5">
        <v>3</v>
      </c>
      <c r="M10" s="5">
        <v>3</v>
      </c>
      <c r="N10" s="5">
        <v>3</v>
      </c>
      <c r="O10" s="5">
        <v>3</v>
      </c>
      <c r="P10" s="5">
        <v>3</v>
      </c>
      <c r="Q10" s="5">
        <v>3</v>
      </c>
      <c r="R10" s="5">
        <v>3</v>
      </c>
      <c r="S10" s="5">
        <v>3</v>
      </c>
      <c r="T10" s="5">
        <v>3</v>
      </c>
      <c r="U10" s="5">
        <v>3</v>
      </c>
      <c r="V10" s="5">
        <v>3</v>
      </c>
      <c r="W10" s="5">
        <v>3</v>
      </c>
      <c r="X10" s="5">
        <v>3</v>
      </c>
      <c r="Y10" s="5">
        <v>3</v>
      </c>
      <c r="Z10" s="13" t="s">
        <v>129</v>
      </c>
      <c r="AA10" s="7" t="s">
        <v>124</v>
      </c>
      <c r="AB10" s="7" t="s">
        <v>125</v>
      </c>
      <c r="AC10" s="13" t="s">
        <v>129</v>
      </c>
      <c r="AD10" s="12" t="s">
        <v>126</v>
      </c>
      <c r="AE10" s="4">
        <v>46084</v>
      </c>
      <c r="AF10" s="8" t="s">
        <v>127</v>
      </c>
    </row>
    <row r="11" spans="1:32" x14ac:dyDescent="0.25">
      <c r="A11" s="22">
        <v>2026</v>
      </c>
      <c r="B11" s="4">
        <v>46054</v>
      </c>
      <c r="C11" s="4">
        <v>46081</v>
      </c>
      <c r="D11" s="14" t="s">
        <v>122</v>
      </c>
      <c r="E11" s="14" t="s">
        <v>123</v>
      </c>
      <c r="F11" s="14" t="s">
        <v>81</v>
      </c>
      <c r="G11" s="27" t="s">
        <v>87</v>
      </c>
      <c r="H11" s="4">
        <v>46054</v>
      </c>
      <c r="I11" s="4">
        <v>46203</v>
      </c>
      <c r="J11" s="5">
        <v>61</v>
      </c>
      <c r="K11" s="6">
        <v>46056</v>
      </c>
      <c r="L11" s="16">
        <v>4</v>
      </c>
      <c r="M11" s="16">
        <v>4</v>
      </c>
      <c r="N11" s="16">
        <v>4</v>
      </c>
      <c r="O11" s="16">
        <v>4</v>
      </c>
      <c r="P11" s="16">
        <v>4</v>
      </c>
      <c r="Q11" s="16">
        <v>4</v>
      </c>
      <c r="R11" s="16">
        <v>4</v>
      </c>
      <c r="S11" s="16">
        <v>4</v>
      </c>
      <c r="T11" s="16">
        <v>4</v>
      </c>
      <c r="U11" s="16">
        <v>4</v>
      </c>
      <c r="V11" s="16">
        <v>4</v>
      </c>
      <c r="W11" s="16">
        <v>4</v>
      </c>
      <c r="X11" s="16">
        <v>4</v>
      </c>
      <c r="Y11" s="16">
        <v>4</v>
      </c>
      <c r="Z11" s="17" t="s">
        <v>132</v>
      </c>
      <c r="AA11" s="7" t="s">
        <v>124</v>
      </c>
      <c r="AB11" s="7" t="s">
        <v>125</v>
      </c>
      <c r="AC11" s="17" t="s">
        <v>132</v>
      </c>
      <c r="AD11" s="14" t="s">
        <v>126</v>
      </c>
      <c r="AE11" s="4">
        <v>46084</v>
      </c>
      <c r="AF11" s="8" t="s">
        <v>127</v>
      </c>
    </row>
    <row r="12" spans="1:32" s="18" customFormat="1" x14ac:dyDescent="0.25">
      <c r="A12" s="22">
        <v>2026</v>
      </c>
      <c r="B12" s="4">
        <v>46054</v>
      </c>
      <c r="C12" s="4">
        <v>46081</v>
      </c>
      <c r="D12" s="18" t="s">
        <v>122</v>
      </c>
      <c r="E12" s="18" t="s">
        <v>123</v>
      </c>
      <c r="F12" s="18" t="s">
        <v>81</v>
      </c>
      <c r="G12" s="27" t="s">
        <v>87</v>
      </c>
      <c r="H12" s="4">
        <v>46054</v>
      </c>
      <c r="I12" s="4">
        <v>46203</v>
      </c>
      <c r="J12" s="5">
        <v>62</v>
      </c>
      <c r="K12" s="6">
        <v>46063</v>
      </c>
      <c r="L12" s="16">
        <v>5</v>
      </c>
      <c r="M12" s="16">
        <v>5</v>
      </c>
      <c r="N12" s="16">
        <v>5</v>
      </c>
      <c r="O12" s="16">
        <v>5</v>
      </c>
      <c r="P12" s="16">
        <v>5</v>
      </c>
      <c r="Q12" s="16">
        <v>5</v>
      </c>
      <c r="R12" s="16">
        <v>5</v>
      </c>
      <c r="S12" s="16">
        <v>5</v>
      </c>
      <c r="T12" s="16">
        <v>5</v>
      </c>
      <c r="U12" s="16">
        <v>5</v>
      </c>
      <c r="V12" s="16">
        <v>5</v>
      </c>
      <c r="W12" s="16">
        <v>5</v>
      </c>
      <c r="X12" s="16">
        <v>5</v>
      </c>
      <c r="Y12" s="16">
        <v>5</v>
      </c>
      <c r="Z12" s="17" t="s">
        <v>133</v>
      </c>
      <c r="AA12" s="7" t="s">
        <v>124</v>
      </c>
      <c r="AB12" s="7" t="s">
        <v>125</v>
      </c>
      <c r="AC12" s="17" t="s">
        <v>133</v>
      </c>
      <c r="AD12" s="18" t="s">
        <v>126</v>
      </c>
      <c r="AE12" s="4">
        <v>46084</v>
      </c>
      <c r="AF12" s="8" t="s">
        <v>127</v>
      </c>
    </row>
    <row r="13" spans="1:32" x14ac:dyDescent="0.25">
      <c r="A13" s="24">
        <v>2026</v>
      </c>
      <c r="B13" s="4">
        <v>46054</v>
      </c>
      <c r="C13" s="4">
        <v>46081</v>
      </c>
      <c r="D13" s="24" t="s">
        <v>122</v>
      </c>
      <c r="E13" s="24" t="s">
        <v>123</v>
      </c>
      <c r="F13" s="24" t="s">
        <v>81</v>
      </c>
      <c r="G13" s="27" t="s">
        <v>87</v>
      </c>
      <c r="H13" s="4">
        <v>46054</v>
      </c>
      <c r="I13" s="4">
        <v>46203</v>
      </c>
      <c r="J13" s="25">
        <v>63</v>
      </c>
      <c r="K13" s="4">
        <v>46070</v>
      </c>
      <c r="L13" s="25">
        <v>6</v>
      </c>
      <c r="M13" s="25">
        <v>6</v>
      </c>
      <c r="N13" s="25">
        <v>6</v>
      </c>
      <c r="O13" s="25">
        <v>6</v>
      </c>
      <c r="P13" s="25">
        <v>6</v>
      </c>
      <c r="Q13" s="25">
        <v>6</v>
      </c>
      <c r="R13" s="25">
        <v>6</v>
      </c>
      <c r="S13" s="25">
        <v>6</v>
      </c>
      <c r="T13" s="25">
        <v>6</v>
      </c>
      <c r="U13" s="25">
        <v>6</v>
      </c>
      <c r="V13" s="25">
        <v>6</v>
      </c>
      <c r="W13" s="25">
        <v>6</v>
      </c>
      <c r="X13" s="25">
        <v>6</v>
      </c>
      <c r="Y13" s="25">
        <v>6</v>
      </c>
      <c r="Z13" s="26" t="s">
        <v>183</v>
      </c>
      <c r="AA13" s="7" t="s">
        <v>124</v>
      </c>
      <c r="AB13" s="7" t="s">
        <v>125</v>
      </c>
      <c r="AC13" s="26" t="s">
        <v>183</v>
      </c>
      <c r="AD13" s="23" t="s">
        <v>126</v>
      </c>
      <c r="AE13" s="4">
        <v>46084</v>
      </c>
      <c r="AF13" s="8" t="s">
        <v>127</v>
      </c>
    </row>
  </sheetData>
  <mergeCells count="7">
    <mergeCell ref="A6:AF6"/>
    <mergeCell ref="A2:C2"/>
    <mergeCell ref="D2:F2"/>
    <mergeCell ref="G2:I2"/>
    <mergeCell ref="A3:C3"/>
    <mergeCell ref="D3:F3"/>
    <mergeCell ref="G3:I3"/>
  </mergeCells>
  <dataValidations count="2">
    <dataValidation type="list" allowBlank="1" showErrorMessage="1" sqref="F8:F183">
      <formula1>Hidden_15</formula1>
    </dataValidation>
    <dataValidation type="list" allowBlank="1" showErrorMessage="1" sqref="G8:G183">
      <formula1>Hidden_26</formula1>
    </dataValidation>
  </dataValidations>
  <hyperlinks>
    <hyperlink ref="Z13"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18" workbookViewId="0">
      <selection activeCell="C38" sqref="C38"/>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21" t="s">
        <v>94</v>
      </c>
      <c r="B3" s="21" t="s">
        <v>107</v>
      </c>
    </row>
    <row r="4" spans="1:2" s="11" customFormat="1" x14ac:dyDescent="0.25">
      <c r="A4" s="11">
        <v>1</v>
      </c>
      <c r="B4" s="11" t="s">
        <v>128</v>
      </c>
    </row>
    <row r="5" spans="1:2" s="11" customFormat="1" x14ac:dyDescent="0.25">
      <c r="A5" s="11">
        <v>2</v>
      </c>
      <c r="B5" s="11" t="s">
        <v>128</v>
      </c>
    </row>
    <row r="6" spans="1:2" x14ac:dyDescent="0.25">
      <c r="A6" s="11">
        <v>3</v>
      </c>
      <c r="B6" s="11" t="s">
        <v>128</v>
      </c>
    </row>
    <row r="7" spans="1:2" x14ac:dyDescent="0.25">
      <c r="A7" s="10">
        <v>4</v>
      </c>
      <c r="B7" s="10" t="s">
        <v>155</v>
      </c>
    </row>
    <row r="8" spans="1:2" x14ac:dyDescent="0.25">
      <c r="A8" s="10">
        <v>4</v>
      </c>
      <c r="B8" s="30" t="s">
        <v>156</v>
      </c>
    </row>
    <row r="9" spans="1:2" x14ac:dyDescent="0.25">
      <c r="A9" s="10">
        <v>4</v>
      </c>
      <c r="B9" s="30" t="s">
        <v>157</v>
      </c>
    </row>
    <row r="10" spans="1:2" x14ac:dyDescent="0.25">
      <c r="A10" s="10">
        <v>4</v>
      </c>
      <c r="B10" s="30" t="s">
        <v>158</v>
      </c>
    </row>
    <row r="11" spans="1:2" x14ac:dyDescent="0.25">
      <c r="A11" s="10">
        <v>4</v>
      </c>
      <c r="B11" s="30" t="s">
        <v>159</v>
      </c>
    </row>
    <row r="12" spans="1:2" x14ac:dyDescent="0.25">
      <c r="A12" s="10">
        <v>4</v>
      </c>
      <c r="B12" s="30" t="s">
        <v>160</v>
      </c>
    </row>
    <row r="13" spans="1:2" x14ac:dyDescent="0.25">
      <c r="A13" s="10">
        <v>4</v>
      </c>
      <c r="B13" s="30" t="s">
        <v>161</v>
      </c>
    </row>
    <row r="14" spans="1:2" x14ac:dyDescent="0.25">
      <c r="A14" s="10">
        <v>4</v>
      </c>
      <c r="B14" s="30" t="s">
        <v>162</v>
      </c>
    </row>
    <row r="15" spans="1:2" x14ac:dyDescent="0.25">
      <c r="A15" s="10">
        <v>5</v>
      </c>
      <c r="B15" s="30" t="s">
        <v>163</v>
      </c>
    </row>
    <row r="16" spans="1:2" x14ac:dyDescent="0.25">
      <c r="A16" s="10">
        <v>5</v>
      </c>
      <c r="B16" s="30" t="s">
        <v>164</v>
      </c>
    </row>
    <row r="17" spans="1:2" x14ac:dyDescent="0.25">
      <c r="A17" s="10">
        <v>5</v>
      </c>
      <c r="B17" s="30" t="s">
        <v>165</v>
      </c>
    </row>
    <row r="18" spans="1:2" x14ac:dyDescent="0.25">
      <c r="A18" s="10">
        <v>5</v>
      </c>
      <c r="B18" s="30" t="s">
        <v>166</v>
      </c>
    </row>
    <row r="19" spans="1:2" x14ac:dyDescent="0.25">
      <c r="A19">
        <v>5</v>
      </c>
      <c r="B19" s="30" t="s">
        <v>167</v>
      </c>
    </row>
    <row r="20" spans="1:2" x14ac:dyDescent="0.25">
      <c r="A20">
        <v>5</v>
      </c>
      <c r="B20" s="30" t="s">
        <v>168</v>
      </c>
    </row>
    <row r="21" spans="1:2" x14ac:dyDescent="0.25">
      <c r="A21">
        <v>5</v>
      </c>
      <c r="B21" s="30" t="s">
        <v>169</v>
      </c>
    </row>
    <row r="22" spans="1:2" x14ac:dyDescent="0.25">
      <c r="A22">
        <v>5</v>
      </c>
      <c r="B22" s="30" t="s">
        <v>170</v>
      </c>
    </row>
    <row r="23" spans="1:2" x14ac:dyDescent="0.25">
      <c r="A23">
        <v>5</v>
      </c>
      <c r="B23" s="30" t="s">
        <v>171</v>
      </c>
    </row>
    <row r="24" spans="1:2" x14ac:dyDescent="0.25">
      <c r="A24">
        <v>5</v>
      </c>
      <c r="B24" s="30" t="s">
        <v>172</v>
      </c>
    </row>
    <row r="25" spans="1:2" x14ac:dyDescent="0.25">
      <c r="A25">
        <v>5</v>
      </c>
      <c r="B25" s="30" t="s">
        <v>173</v>
      </c>
    </row>
    <row r="26" spans="1:2" x14ac:dyDescent="0.25">
      <c r="A26">
        <v>6</v>
      </c>
      <c r="B26" s="30" t="s">
        <v>188</v>
      </c>
    </row>
    <row r="27" spans="1:2" x14ac:dyDescent="0.25">
      <c r="A27" s="29">
        <v>6</v>
      </c>
      <c r="B27" s="30" t="s">
        <v>189</v>
      </c>
    </row>
    <row r="28" spans="1:2" x14ac:dyDescent="0.25">
      <c r="A28" s="29">
        <v>6</v>
      </c>
      <c r="B28" s="30" t="s">
        <v>190</v>
      </c>
    </row>
    <row r="29" spans="1:2" x14ac:dyDescent="0.25">
      <c r="A29" s="29">
        <v>6</v>
      </c>
      <c r="B29" s="30" t="s">
        <v>191</v>
      </c>
    </row>
    <row r="30" spans="1:2" x14ac:dyDescent="0.25">
      <c r="A30" s="29">
        <v>6</v>
      </c>
      <c r="B30" s="30" t="s">
        <v>192</v>
      </c>
    </row>
    <row r="31" spans="1:2" x14ac:dyDescent="0.25">
      <c r="A31" s="29">
        <v>6</v>
      </c>
      <c r="B31" s="30" t="s">
        <v>193</v>
      </c>
    </row>
    <row r="32" spans="1:2" x14ac:dyDescent="0.25">
      <c r="A32" s="29">
        <v>6</v>
      </c>
      <c r="B32" s="30" t="s">
        <v>194</v>
      </c>
    </row>
    <row r="33" spans="1:2" x14ac:dyDescent="0.25">
      <c r="A33" s="29">
        <v>6</v>
      </c>
      <c r="B33" s="30" t="s">
        <v>195</v>
      </c>
    </row>
    <row r="34" spans="1:2" x14ac:dyDescent="0.25">
      <c r="A34" s="29">
        <v>6</v>
      </c>
      <c r="B34" s="30" t="s">
        <v>196</v>
      </c>
    </row>
    <row r="35" spans="1:2" x14ac:dyDescent="0.25">
      <c r="A35" s="29">
        <v>6</v>
      </c>
      <c r="B35" s="30" t="s">
        <v>197</v>
      </c>
    </row>
    <row r="36" spans="1:2" x14ac:dyDescent="0.25">
      <c r="A36" s="29">
        <v>6</v>
      </c>
      <c r="B36" s="30" t="s">
        <v>198</v>
      </c>
    </row>
    <row r="37" spans="1:2" x14ac:dyDescent="0.25">
      <c r="A37" s="29">
        <v>6</v>
      </c>
      <c r="B37" s="30" t="s">
        <v>199</v>
      </c>
    </row>
    <row r="38" spans="1:2" x14ac:dyDescent="0.25">
      <c r="A38" s="29">
        <v>6</v>
      </c>
      <c r="B38" s="30" t="s">
        <v>200</v>
      </c>
    </row>
    <row r="39" spans="1:2" x14ac:dyDescent="0.25">
      <c r="A39" s="29">
        <v>6</v>
      </c>
      <c r="B39" s="30" t="s">
        <v>201</v>
      </c>
    </row>
    <row r="40" spans="1:2" x14ac:dyDescent="0.25">
      <c r="A40" s="29">
        <v>6</v>
      </c>
      <c r="B40" s="30" t="s">
        <v>202</v>
      </c>
    </row>
    <row r="41" spans="1:2" x14ac:dyDescent="0.25">
      <c r="A41" s="29">
        <v>6</v>
      </c>
      <c r="B41" s="30" t="s">
        <v>203</v>
      </c>
    </row>
    <row r="42" spans="1:2" x14ac:dyDescent="0.25">
      <c r="A42" s="29">
        <v>6</v>
      </c>
      <c r="B42" s="30"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11" sqref="A11"/>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21" t="s">
        <v>94</v>
      </c>
      <c r="B3" s="21" t="s">
        <v>109</v>
      </c>
    </row>
    <row r="4" spans="1:2" s="11" customFormat="1" x14ac:dyDescent="0.25">
      <c r="A4" s="11">
        <v>1</v>
      </c>
      <c r="B4" s="11" t="s">
        <v>128</v>
      </c>
    </row>
    <row r="5" spans="1:2" s="11" customFormat="1" x14ac:dyDescent="0.25">
      <c r="A5" s="11">
        <v>2</v>
      </c>
      <c r="B5" s="11" t="s">
        <v>128</v>
      </c>
    </row>
    <row r="6" spans="1:2" s="11" customFormat="1" x14ac:dyDescent="0.25">
      <c r="A6" s="11">
        <v>3</v>
      </c>
      <c r="B6" s="11" t="s">
        <v>128</v>
      </c>
    </row>
    <row r="7" spans="1:2" s="11" customFormat="1" x14ac:dyDescent="0.25">
      <c r="A7" s="10">
        <v>4</v>
      </c>
      <c r="B7" s="10" t="s">
        <v>174</v>
      </c>
    </row>
    <row r="8" spans="1:2" s="11" customFormat="1" x14ac:dyDescent="0.25">
      <c r="A8" s="10">
        <v>4</v>
      </c>
      <c r="B8" s="10" t="s">
        <v>175</v>
      </c>
    </row>
    <row r="9" spans="1:2" s="11" customFormat="1" x14ac:dyDescent="0.25">
      <c r="A9" s="10">
        <v>5</v>
      </c>
      <c r="B9" s="10" t="s">
        <v>128</v>
      </c>
    </row>
    <row r="10" spans="1:2" s="11" customFormat="1" x14ac:dyDescent="0.25">
      <c r="A10" s="10">
        <v>6</v>
      </c>
      <c r="B10" s="10" t="s">
        <v>205</v>
      </c>
    </row>
    <row r="11" spans="1:2" s="11" customFormat="1" x14ac:dyDescent="0.25">
      <c r="A11" s="10">
        <v>6</v>
      </c>
      <c r="B11" s="10" t="s">
        <v>206</v>
      </c>
    </row>
    <row r="12" spans="1:2" s="11" customFormat="1" x14ac:dyDescent="0.25">
      <c r="A12" s="10"/>
      <c r="B12" s="10"/>
    </row>
    <row r="13" spans="1:2" x14ac:dyDescent="0.25">
      <c r="A13" s="10"/>
      <c r="B13" s="10"/>
    </row>
    <row r="14" spans="1:2" x14ac:dyDescent="0.25">
      <c r="A14" s="10"/>
      <c r="B14" s="10"/>
    </row>
    <row r="15" spans="1:2" x14ac:dyDescent="0.25">
      <c r="A15" s="10"/>
      <c r="B15" s="10"/>
    </row>
    <row r="16" spans="1:2" x14ac:dyDescent="0.25">
      <c r="A16" s="10"/>
      <c r="B16" s="10"/>
    </row>
    <row r="17" spans="1:2" x14ac:dyDescent="0.25">
      <c r="A17" s="10"/>
      <c r="B17" s="10"/>
    </row>
    <row r="18" spans="1:2" x14ac:dyDescent="0.25">
      <c r="A18" s="10"/>
      <c r="B18" s="10"/>
    </row>
    <row r="19" spans="1:2" x14ac:dyDescent="0.25">
      <c r="A19" s="1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3" workbookViewId="0">
      <selection activeCell="A41" sqref="A4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21" t="s">
        <v>94</v>
      </c>
      <c r="B3" s="21" t="s">
        <v>111</v>
      </c>
    </row>
    <row r="4" spans="1:2" s="11" customFormat="1" x14ac:dyDescent="0.25">
      <c r="A4" s="5">
        <v>1</v>
      </c>
      <c r="B4" s="11" t="s">
        <v>128</v>
      </c>
    </row>
    <row r="5" spans="1:2" s="11" customFormat="1" x14ac:dyDescent="0.25">
      <c r="A5" s="5">
        <v>2</v>
      </c>
      <c r="B5" s="11" t="s">
        <v>134</v>
      </c>
    </row>
    <row r="6" spans="1:2" s="11" customFormat="1" x14ac:dyDescent="0.25">
      <c r="A6" s="5">
        <v>2</v>
      </c>
      <c r="B6" s="11" t="s">
        <v>135</v>
      </c>
    </row>
    <row r="7" spans="1:2" s="11" customFormat="1" x14ac:dyDescent="0.25">
      <c r="A7" s="5">
        <v>3</v>
      </c>
      <c r="B7" s="11" t="s">
        <v>128</v>
      </c>
    </row>
    <row r="8" spans="1:2" s="11" customFormat="1" x14ac:dyDescent="0.25">
      <c r="A8" s="5">
        <v>4</v>
      </c>
      <c r="B8" s="10" t="s">
        <v>137</v>
      </c>
    </row>
    <row r="9" spans="1:2" s="11" customFormat="1" x14ac:dyDescent="0.25">
      <c r="A9" s="28">
        <v>4</v>
      </c>
      <c r="B9" s="10" t="s">
        <v>136</v>
      </c>
    </row>
    <row r="10" spans="1:2" s="11" customFormat="1" x14ac:dyDescent="0.25">
      <c r="A10" s="28">
        <v>4</v>
      </c>
      <c r="B10" s="10" t="s">
        <v>138</v>
      </c>
    </row>
    <row r="11" spans="1:2" s="11" customFormat="1" x14ac:dyDescent="0.25">
      <c r="A11" s="28">
        <v>4</v>
      </c>
      <c r="B11" s="10" t="s">
        <v>139</v>
      </c>
    </row>
    <row r="12" spans="1:2" s="11" customFormat="1" x14ac:dyDescent="0.25">
      <c r="A12" s="28">
        <v>4</v>
      </c>
      <c r="B12" s="10" t="s">
        <v>140</v>
      </c>
    </row>
    <row r="13" spans="1:2" s="11" customFormat="1" x14ac:dyDescent="0.25">
      <c r="A13" s="28">
        <v>4</v>
      </c>
      <c r="B13" s="10" t="s">
        <v>141</v>
      </c>
    </row>
    <row r="14" spans="1:2" s="11" customFormat="1" x14ac:dyDescent="0.25">
      <c r="A14" s="28">
        <v>4</v>
      </c>
      <c r="B14" s="10" t="s">
        <v>142</v>
      </c>
    </row>
    <row r="15" spans="1:2" s="11" customFormat="1" x14ac:dyDescent="0.25">
      <c r="A15" s="28">
        <v>4</v>
      </c>
      <c r="B15" s="10" t="s">
        <v>143</v>
      </c>
    </row>
    <row r="16" spans="1:2" s="11" customFormat="1" x14ac:dyDescent="0.25">
      <c r="A16" s="28">
        <v>4</v>
      </c>
      <c r="B16" s="10" t="s">
        <v>144</v>
      </c>
    </row>
    <row r="17" spans="1:2" s="11" customFormat="1" x14ac:dyDescent="0.25">
      <c r="A17" s="28">
        <v>4</v>
      </c>
      <c r="B17" s="10" t="s">
        <v>176</v>
      </c>
    </row>
    <row r="18" spans="1:2" s="11" customFormat="1" x14ac:dyDescent="0.25">
      <c r="A18" s="28">
        <v>5</v>
      </c>
      <c r="B18" s="10" t="s">
        <v>145</v>
      </c>
    </row>
    <row r="19" spans="1:2" s="11" customFormat="1" x14ac:dyDescent="0.25">
      <c r="A19" s="28">
        <v>5</v>
      </c>
      <c r="B19" s="10" t="s">
        <v>146</v>
      </c>
    </row>
    <row r="20" spans="1:2" s="11" customFormat="1" x14ac:dyDescent="0.25">
      <c r="A20" s="28">
        <v>5</v>
      </c>
      <c r="B20" s="10" t="s">
        <v>147</v>
      </c>
    </row>
    <row r="21" spans="1:2" s="11" customFormat="1" x14ac:dyDescent="0.25">
      <c r="A21" s="28">
        <v>5</v>
      </c>
      <c r="B21" s="10" t="s">
        <v>148</v>
      </c>
    </row>
    <row r="22" spans="1:2" s="11" customFormat="1" x14ac:dyDescent="0.25">
      <c r="A22" s="28">
        <v>5</v>
      </c>
      <c r="B22" s="10" t="s">
        <v>149</v>
      </c>
    </row>
    <row r="23" spans="1:2" s="11" customFormat="1" x14ac:dyDescent="0.25">
      <c r="A23" s="28">
        <v>5</v>
      </c>
      <c r="B23" s="10" t="s">
        <v>150</v>
      </c>
    </row>
    <row r="24" spans="1:2" s="11" customFormat="1" x14ac:dyDescent="0.25">
      <c r="A24" s="28">
        <v>5</v>
      </c>
      <c r="B24" s="10" t="s">
        <v>151</v>
      </c>
    </row>
    <row r="25" spans="1:2" s="11" customFormat="1" x14ac:dyDescent="0.25">
      <c r="A25" s="28">
        <v>5</v>
      </c>
      <c r="B25" s="10" t="s">
        <v>152</v>
      </c>
    </row>
    <row r="26" spans="1:2" s="11" customFormat="1" x14ac:dyDescent="0.25">
      <c r="A26" s="28">
        <v>5</v>
      </c>
      <c r="B26" s="10" t="s">
        <v>153</v>
      </c>
    </row>
    <row r="27" spans="1:2" s="11" customFormat="1" x14ac:dyDescent="0.25">
      <c r="A27" s="28">
        <v>5</v>
      </c>
      <c r="B27" s="10" t="s">
        <v>154</v>
      </c>
    </row>
    <row r="28" spans="1:2" x14ac:dyDescent="0.25">
      <c r="A28" s="31">
        <v>5</v>
      </c>
      <c r="B28" s="10" t="s">
        <v>178</v>
      </c>
    </row>
    <row r="29" spans="1:2" x14ac:dyDescent="0.25">
      <c r="A29" s="31">
        <v>5</v>
      </c>
      <c r="B29" s="10" t="s">
        <v>177</v>
      </c>
    </row>
    <row r="30" spans="1:2" x14ac:dyDescent="0.25">
      <c r="A30" s="31">
        <v>5</v>
      </c>
      <c r="B30" s="10" t="s">
        <v>179</v>
      </c>
    </row>
    <row r="31" spans="1:2" x14ac:dyDescent="0.25">
      <c r="A31">
        <v>5</v>
      </c>
      <c r="B31" s="10" t="s">
        <v>180</v>
      </c>
    </row>
    <row r="32" spans="1:2" x14ac:dyDescent="0.25">
      <c r="A32">
        <v>5</v>
      </c>
      <c r="B32" s="10" t="s">
        <v>181</v>
      </c>
    </row>
    <row r="33" spans="1:2" x14ac:dyDescent="0.25">
      <c r="A33">
        <v>5</v>
      </c>
      <c r="B33" s="10" t="s">
        <v>182</v>
      </c>
    </row>
    <row r="34" spans="1:2" x14ac:dyDescent="0.25">
      <c r="A34">
        <v>6</v>
      </c>
      <c r="B34" s="10" t="s">
        <v>184</v>
      </c>
    </row>
    <row r="35" spans="1:2" x14ac:dyDescent="0.25">
      <c r="A35">
        <v>6</v>
      </c>
      <c r="B35" s="10" t="s">
        <v>185</v>
      </c>
    </row>
    <row r="36" spans="1:2" x14ac:dyDescent="0.25">
      <c r="A36">
        <v>6</v>
      </c>
      <c r="B36" s="10" t="s">
        <v>186</v>
      </c>
    </row>
    <row r="37" spans="1:2" x14ac:dyDescent="0.25">
      <c r="A37">
        <v>6</v>
      </c>
      <c r="B37" s="10" t="s">
        <v>187</v>
      </c>
    </row>
    <row r="38" spans="1:2" x14ac:dyDescent="0.25">
      <c r="A38">
        <v>6</v>
      </c>
      <c r="B38" s="10" t="s">
        <v>207</v>
      </c>
    </row>
    <row r="39" spans="1:2" x14ac:dyDescent="0.25">
      <c r="A39">
        <v>6</v>
      </c>
      <c r="B39" s="10" t="s">
        <v>208</v>
      </c>
    </row>
    <row r="40" spans="1:2" x14ac:dyDescent="0.25">
      <c r="A40">
        <v>6</v>
      </c>
      <c r="B40" s="10" t="s">
        <v>209</v>
      </c>
    </row>
    <row r="41" spans="1:2" x14ac:dyDescent="0.25">
      <c r="A41">
        <v>6</v>
      </c>
      <c r="B41" s="10" t="s">
        <v>210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5" sqref="B15"/>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row r="10" spans="1:2" x14ac:dyDescent="0.25">
      <c r="A10" s="5"/>
      <c r="B10" s="24"/>
    </row>
    <row r="11" spans="1:2" x14ac:dyDescent="0.25">
      <c r="A11" s="5"/>
      <c r="B11" s="24"/>
    </row>
    <row r="12" spans="1:2" x14ac:dyDescent="0.25">
      <c r="A12" s="5"/>
      <c r="B12" s="2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1" sqref="A11:XFD13"/>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s="18" t="s">
        <v>128</v>
      </c>
    </row>
    <row r="5" spans="1:2" x14ac:dyDescent="0.25">
      <c r="A5" s="5">
        <v>2</v>
      </c>
      <c r="B5" s="9" t="s">
        <v>128</v>
      </c>
    </row>
    <row r="6" spans="1:2" x14ac:dyDescent="0.25">
      <c r="A6" s="5">
        <v>3</v>
      </c>
      <c r="B6" s="12" t="s">
        <v>128</v>
      </c>
    </row>
    <row r="7" spans="1:2" x14ac:dyDescent="0.25">
      <c r="A7" s="5">
        <v>4</v>
      </c>
      <c r="B7" s="15" t="s">
        <v>128</v>
      </c>
    </row>
    <row r="8" spans="1:2" x14ac:dyDescent="0.25">
      <c r="A8" s="20">
        <v>5</v>
      </c>
      <c r="B8" s="27" t="s">
        <v>128</v>
      </c>
    </row>
    <row r="9" spans="1:2" x14ac:dyDescent="0.25">
      <c r="A9" s="28">
        <v>5</v>
      </c>
      <c r="B9" s="27" t="s">
        <v>128</v>
      </c>
    </row>
    <row r="10" spans="1:2" x14ac:dyDescent="0.25">
      <c r="A10" s="28">
        <v>6</v>
      </c>
      <c r="B10" s="24"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10" sqref="A10:XFD12"/>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D28" sqref="D28"/>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D20" sqref="D20"/>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4"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C20" sqref="C20"/>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28">
        <v>6</v>
      </c>
      <c r="B9" s="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C19" sqref="C19"/>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7" sqref="B17"/>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9" sqref="B19"/>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128</v>
      </c>
    </row>
    <row r="5" spans="1:2" x14ac:dyDescent="0.25">
      <c r="A5" s="5">
        <v>2</v>
      </c>
      <c r="B5" s="19" t="s">
        <v>128</v>
      </c>
    </row>
    <row r="6" spans="1:2" x14ac:dyDescent="0.25">
      <c r="A6" s="5">
        <v>3</v>
      </c>
      <c r="B6" s="19" t="s">
        <v>128</v>
      </c>
    </row>
    <row r="7" spans="1:2" x14ac:dyDescent="0.25">
      <c r="A7" s="16">
        <v>4</v>
      </c>
      <c r="B7" s="18" t="s">
        <v>128</v>
      </c>
    </row>
    <row r="8" spans="1:2" x14ac:dyDescent="0.25">
      <c r="A8" s="20">
        <v>5</v>
      </c>
      <c r="B8" s="18" t="s">
        <v>128</v>
      </c>
    </row>
    <row r="9" spans="1:2" x14ac:dyDescent="0.25">
      <c r="A9" s="20">
        <v>6</v>
      </c>
      <c r="B9" s="24" t="s">
        <v>128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7" sqref="B7"/>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4"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3" workbookViewId="0">
      <selection activeCell="B26" sqref="B26:B29"/>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21" t="s">
        <v>94</v>
      </c>
      <c r="B3" s="21" t="s">
        <v>105</v>
      </c>
    </row>
    <row r="4" spans="1:2" s="11" customFormat="1" x14ac:dyDescent="0.25">
      <c r="A4" s="5">
        <v>1</v>
      </c>
      <c r="B4" s="11" t="s">
        <v>128</v>
      </c>
    </row>
    <row r="5" spans="1:2" s="11" customFormat="1" x14ac:dyDescent="0.25">
      <c r="A5" s="5">
        <v>2</v>
      </c>
      <c r="B5" s="11" t="s">
        <v>134</v>
      </c>
    </row>
    <row r="6" spans="1:2" s="11" customFormat="1" x14ac:dyDescent="0.25">
      <c r="A6" s="5">
        <v>2</v>
      </c>
      <c r="B6" s="11" t="s">
        <v>135</v>
      </c>
    </row>
    <row r="7" spans="1:2" s="11" customFormat="1" x14ac:dyDescent="0.25">
      <c r="A7" s="5">
        <v>3</v>
      </c>
      <c r="B7" s="11" t="s">
        <v>128</v>
      </c>
    </row>
    <row r="8" spans="1:2" s="11" customFormat="1" x14ac:dyDescent="0.25">
      <c r="A8" s="5">
        <v>4</v>
      </c>
      <c r="B8" s="10" t="s">
        <v>137</v>
      </c>
    </row>
    <row r="9" spans="1:2" s="11" customFormat="1" x14ac:dyDescent="0.25">
      <c r="A9" s="28">
        <v>4</v>
      </c>
      <c r="B9" s="10" t="s">
        <v>136</v>
      </c>
    </row>
    <row r="10" spans="1:2" s="11" customFormat="1" x14ac:dyDescent="0.25">
      <c r="A10" s="28">
        <v>4</v>
      </c>
      <c r="B10" s="10" t="s">
        <v>138</v>
      </c>
    </row>
    <row r="11" spans="1:2" s="11" customFormat="1" x14ac:dyDescent="0.25">
      <c r="A11" s="28">
        <v>4</v>
      </c>
      <c r="B11" s="10" t="s">
        <v>139</v>
      </c>
    </row>
    <row r="12" spans="1:2" s="11" customFormat="1" x14ac:dyDescent="0.25">
      <c r="A12" s="28">
        <v>4</v>
      </c>
      <c r="B12" s="10" t="s">
        <v>140</v>
      </c>
    </row>
    <row r="13" spans="1:2" s="11" customFormat="1" x14ac:dyDescent="0.25">
      <c r="A13" s="28">
        <v>4</v>
      </c>
      <c r="B13" s="10" t="s">
        <v>141</v>
      </c>
    </row>
    <row r="14" spans="1:2" s="11" customFormat="1" x14ac:dyDescent="0.25">
      <c r="A14" s="28">
        <v>4</v>
      </c>
      <c r="B14" s="10" t="s">
        <v>142</v>
      </c>
    </row>
    <row r="15" spans="1:2" s="11" customFormat="1" x14ac:dyDescent="0.25">
      <c r="A15" s="28">
        <v>4</v>
      </c>
      <c r="B15" s="10" t="s">
        <v>143</v>
      </c>
    </row>
    <row r="16" spans="1:2" s="11" customFormat="1" x14ac:dyDescent="0.25">
      <c r="A16" s="28">
        <v>5</v>
      </c>
      <c r="B16" s="10" t="s">
        <v>145</v>
      </c>
    </row>
    <row r="17" spans="1:2" s="11" customFormat="1" x14ac:dyDescent="0.25">
      <c r="A17" s="28">
        <v>5</v>
      </c>
      <c r="B17" s="10" t="s">
        <v>146</v>
      </c>
    </row>
    <row r="18" spans="1:2" s="11" customFormat="1" x14ac:dyDescent="0.25">
      <c r="A18" s="28">
        <v>5</v>
      </c>
      <c r="B18" s="10" t="s">
        <v>147</v>
      </c>
    </row>
    <row r="19" spans="1:2" s="11" customFormat="1" x14ac:dyDescent="0.25">
      <c r="A19" s="28">
        <v>5</v>
      </c>
      <c r="B19" s="10" t="s">
        <v>148</v>
      </c>
    </row>
    <row r="20" spans="1:2" s="11" customFormat="1" x14ac:dyDescent="0.25">
      <c r="A20" s="28">
        <v>5</v>
      </c>
      <c r="B20" s="10" t="s">
        <v>149</v>
      </c>
    </row>
    <row r="21" spans="1:2" s="11" customFormat="1" x14ac:dyDescent="0.25">
      <c r="A21" s="28">
        <v>5</v>
      </c>
      <c r="B21" s="10" t="s">
        <v>150</v>
      </c>
    </row>
    <row r="22" spans="1:2" s="11" customFormat="1" x14ac:dyDescent="0.25">
      <c r="A22" s="28">
        <v>5</v>
      </c>
      <c r="B22" s="10" t="s">
        <v>151</v>
      </c>
    </row>
    <row r="23" spans="1:2" s="11" customFormat="1" x14ac:dyDescent="0.25">
      <c r="A23" s="28">
        <v>5</v>
      </c>
      <c r="B23" s="10" t="s">
        <v>152</v>
      </c>
    </row>
    <row r="24" spans="1:2" s="11" customFormat="1" x14ac:dyDescent="0.25">
      <c r="A24" s="28">
        <v>5</v>
      </c>
      <c r="B24" s="10" t="s">
        <v>153</v>
      </c>
    </row>
    <row r="25" spans="1:2" s="11" customFormat="1" x14ac:dyDescent="0.25">
      <c r="A25" s="28">
        <v>5</v>
      </c>
      <c r="B25" s="10" t="s">
        <v>154</v>
      </c>
    </row>
    <row r="26" spans="1:2" s="11" customFormat="1" x14ac:dyDescent="0.25">
      <c r="A26" s="32">
        <v>6</v>
      </c>
      <c r="B26" s="10" t="s">
        <v>184</v>
      </c>
    </row>
    <row r="27" spans="1:2" s="11" customFormat="1" x14ac:dyDescent="0.25">
      <c r="A27" s="32">
        <v>6</v>
      </c>
      <c r="B27" s="10" t="s">
        <v>185</v>
      </c>
    </row>
    <row r="28" spans="1:2" s="11" customFormat="1" x14ac:dyDescent="0.25">
      <c r="A28" s="32">
        <v>6</v>
      </c>
      <c r="B28" s="10" t="s">
        <v>186</v>
      </c>
    </row>
    <row r="29" spans="1:2" x14ac:dyDescent="0.25">
      <c r="A29" s="32">
        <v>6</v>
      </c>
      <c r="B29" s="10" t="s">
        <v>187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cp:lastPrinted>2025-10-16T20:05:16Z</cp:lastPrinted>
  <dcterms:created xsi:type="dcterms:W3CDTF">2024-03-21T16:55:10Z</dcterms:created>
  <dcterms:modified xsi:type="dcterms:W3CDTF">2026-02-25T20:23:03Z</dcterms:modified>
</cp:coreProperties>
</file>